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motim\Desktop\work\04_勉強\07_k8s\01-container-lab\01-sockshop1\git\microservices-demo\deploy\kubernetes\loadtests\"/>
    </mc:Choice>
  </mc:AlternateContent>
  <bookViews>
    <workbookView xWindow="0" yWindow="0" windowWidth="11865" windowHeight="6465" activeTab="2"/>
  </bookViews>
  <sheets>
    <sheet name="SC0_UserRegistration" sheetId="1" r:id="rId1"/>
    <sheet name="PageTransacttion_SC1" sheetId="2" r:id="rId2"/>
    <sheet name="SC1" sheetId="3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64" i="3" l="1"/>
</calcChain>
</file>

<file path=xl/sharedStrings.xml><?xml version="1.0" encoding="utf-8"?>
<sst xmlns="http://schemas.openxmlformats.org/spreadsheetml/2006/main" count="86" uniqueCount="83">
  <si>
    <t>SC1_PV1_Top</t>
  </si>
  <si>
    <t>SC1_PV2_Login</t>
  </si>
  <si>
    <t>SC1_PV3_Catalogue</t>
  </si>
  <si>
    <t>SC1_PV4_CatalogueSelect</t>
  </si>
  <si>
    <t>SC1_PV5_ViewDetail</t>
  </si>
  <si>
    <t>SC1_PV6_AddToCart</t>
  </si>
  <si>
    <t>SC1_PV7_CheckCart</t>
  </si>
  <si>
    <t>SC1_PV8_SetShippingAddress</t>
  </si>
  <si>
    <t>SC1_PV9_SetPayment</t>
  </si>
  <si>
    <t>SC1_PV10_ProceedToCheckout</t>
  </si>
  <si>
    <t>SC1_PV11_ViewMyOrder</t>
  </si>
  <si>
    <t>SC1_PV1_Top</t>
    <phoneticPr fontId="1"/>
  </si>
  <si>
    <t>SC1_PV1_URL2_/cart</t>
  </si>
  <si>
    <t>SC1_PV1_URL3_/catalogue</t>
  </si>
  <si>
    <t>SC1_PV2_Login</t>
    <phoneticPr fontId="1"/>
  </si>
  <si>
    <t>SC1_PV2_URL1_/login</t>
  </si>
  <si>
    <t>SC1_PV2_URL2_/</t>
  </si>
  <si>
    <t>SC1_PV2_URL3_/customers/logged_in</t>
  </si>
  <si>
    <t>SC1_PV2_URL4_/cart</t>
  </si>
  <si>
    <t>SC1_PV2_URL5_/catalogue</t>
  </si>
  <si>
    <t>SC1_PV3_URL1_/catalogue/size</t>
  </si>
  <si>
    <t>SC1_PV3_URL2_/customers/logged_in</t>
  </si>
  <si>
    <t>SC1_PV3_URL3_/catalogue</t>
  </si>
  <si>
    <t>SC1_PV3_URL4_/tags</t>
  </si>
  <si>
    <t>SC1_PV3_URL5_/cart</t>
  </si>
  <si>
    <t>SC1_PV4_URL1_/catalogue/size</t>
  </si>
  <si>
    <t>SC1_PV4_URL2_/customers/logged_in</t>
  </si>
  <si>
    <t>SC1_PV4_URL3_/tags</t>
  </si>
  <si>
    <t>SC1_PV4_URL4_/catalogue</t>
  </si>
  <si>
    <t>SC1_PV4_URL5_/cart</t>
  </si>
  <si>
    <t>SC1_PV5_ViewDetail</t>
    <phoneticPr fontId="1"/>
  </si>
  <si>
    <t>SC1_PV5_URL1_/customers/logged_in</t>
  </si>
  <si>
    <t>SC1_PV5_URL2_/catalogue/sock_id</t>
  </si>
  <si>
    <t>SC1_PV5_URL3_/cart</t>
  </si>
  <si>
    <t>SC1_PV5_URL4_/catalogue</t>
  </si>
  <si>
    <t>SC1_PV6_AddToCart</t>
    <phoneticPr fontId="1"/>
  </si>
  <si>
    <t>SC1_PV6_URL1_/cart</t>
  </si>
  <si>
    <t>SC1_PV6_URL2_/catalogue/sock_id</t>
  </si>
  <si>
    <t>SC1_PV6_URL3_/customers/logged_in</t>
  </si>
  <si>
    <t>SC1_PV6_URL4_/cart</t>
  </si>
  <si>
    <t>SC1_PV6_URL5_/catalogue</t>
  </si>
  <si>
    <t>SC1_PV6_URL6_/catalogue/sock_id</t>
  </si>
  <si>
    <t>SC1_PV7_CheckCart</t>
    <phoneticPr fontId="1"/>
  </si>
  <si>
    <t>SC1_PV7_URL1_/cart</t>
  </si>
  <si>
    <t>SC1_PV7_URL2_/catalogue</t>
  </si>
  <si>
    <t>SC1_PV7_URL3_/cart</t>
  </si>
  <si>
    <t>SC1_PV7_URL4_/address</t>
  </si>
  <si>
    <t>SC1_PV7_URL5_/card</t>
  </si>
  <si>
    <t>SC1_PV7_URL6_/catalogue/sock_id</t>
  </si>
  <si>
    <t>SC1_PV7_URL7_/catalogue/sock_id</t>
  </si>
  <si>
    <t>SC1_PV7_URL8_/customers/logged_in</t>
  </si>
  <si>
    <t>SC1_PV8_SetShippingAddress</t>
    <phoneticPr fontId="1"/>
  </si>
  <si>
    <t>SC1_PV8_URL1_/addresses</t>
  </si>
  <si>
    <t>SC1_PV8_URL2_/card</t>
  </si>
  <si>
    <t>SC1_PV8_URL3_/cart</t>
  </si>
  <si>
    <t>SC1_PV8_URL4_/catalogue</t>
  </si>
  <si>
    <t>SC1_PV8_URL5_/address</t>
  </si>
  <si>
    <t>SC1_PV8_URL6_/catalogue/sock_id</t>
  </si>
  <si>
    <t>SC1_PV8_URL7_/cart</t>
  </si>
  <si>
    <t>SC1_PV8_URL8_/customers/logged_in</t>
  </si>
  <si>
    <t>SC1_PV8_URL9_/catalogue/sock_id</t>
  </si>
  <si>
    <t>SC1_PV9_URL1_/cards</t>
  </si>
  <si>
    <t>SC1_PV9_URL2_/cart</t>
  </si>
  <si>
    <t>SC1_PV9_URL3_/card</t>
  </si>
  <si>
    <t>SC1_PV9_URL4_/address</t>
  </si>
  <si>
    <t>SC1_PV9_URL5_/cart</t>
  </si>
  <si>
    <t>SC1_PV9_URL6_/customers/logged_in</t>
  </si>
  <si>
    <t>SC1_PV9_URL7_/catalogue</t>
  </si>
  <si>
    <t>SC1_PV9_URL8_/catalogue/sock_id</t>
  </si>
  <si>
    <t>SC1_PV9_URL9_/catalogue/sock_id</t>
  </si>
  <si>
    <t>SC1_PV10_ProceedToCheckout</t>
    <phoneticPr fontId="1"/>
  </si>
  <si>
    <t>SC1_PV10_URL1_/orders</t>
  </si>
  <si>
    <t>SC1_PV10_URL2_/cart</t>
  </si>
  <si>
    <t>SC1_PV10_URL3_/cart</t>
  </si>
  <si>
    <t>SC1_PV10_URL4_/orders</t>
  </si>
  <si>
    <t>SC1_PV10_URL5_/customers/logged_in</t>
  </si>
  <si>
    <t>SC1_PV11_ViewMyOrder</t>
    <phoneticPr fontId="1"/>
  </si>
  <si>
    <t>SC1_PV11_URL1_/cart</t>
  </si>
  <si>
    <t>SC1_PV11_URL2_/customers/logged_in</t>
  </si>
  <si>
    <t>SC1_PV11_URL3_/orders/order_id</t>
  </si>
  <si>
    <t>SC1_PV11_URL4_/catalogue/sock_id</t>
  </si>
  <si>
    <t>TransactionController</t>
    <phoneticPr fontId="1"/>
  </si>
  <si>
    <t>HTTPSampler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</si>
</sst>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" x14ac:knownFonts="1">
    <font>
      <sz val="11"/>
      <color theme="1"/>
      <name val="Meiryo UI"/>
      <family val="2"/>
      <charset val="128"/>
    </font>
    <font>
      <sz val="6"/>
      <name val="Meiryo UI"/>
      <family val="2"/>
      <charset val="128"/>
    </font>
    <font>
      <u/>
      <sz val="11"/>
      <color theme="10"/>
      <name val="Meiryo UI"/>
      <family val="2"/>
      <charset val="128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623074</xdr:colOff>
      <xdr:row>36</xdr:row>
      <xdr:rowOff>139350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2424" cy="7340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7</xdr:col>
      <xdr:colOff>623074</xdr:colOff>
      <xdr:row>74</xdr:row>
      <xdr:rowOff>139350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00950"/>
          <a:ext cx="6852424" cy="7340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7</xdr:col>
      <xdr:colOff>623074</xdr:colOff>
      <xdr:row>112</xdr:row>
      <xdr:rowOff>139350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201900"/>
          <a:ext cx="6852424" cy="73402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9669</xdr:colOff>
      <xdr:row>37</xdr:row>
      <xdr:rowOff>7925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9</xdr:col>
      <xdr:colOff>9669</xdr:colOff>
      <xdr:row>75</xdr:row>
      <xdr:rowOff>7925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009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9</xdr:col>
      <xdr:colOff>9669</xdr:colOff>
      <xdr:row>113</xdr:row>
      <xdr:rowOff>7925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2019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9</xdr:col>
      <xdr:colOff>9669</xdr:colOff>
      <xdr:row>151</xdr:row>
      <xdr:rowOff>7925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028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285750</xdr:colOff>
      <xdr:row>155</xdr:row>
      <xdr:rowOff>76200</xdr:rowOff>
    </xdr:from>
    <xdr:to>
      <xdr:col>19</xdr:col>
      <xdr:colOff>295419</xdr:colOff>
      <xdr:row>192</xdr:row>
      <xdr:rowOff>84125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05750" y="31080075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9</xdr:col>
      <xdr:colOff>9669</xdr:colOff>
      <xdr:row>189</xdr:row>
      <xdr:rowOff>7925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04038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</xdr:row>
      <xdr:rowOff>0</xdr:rowOff>
    </xdr:from>
    <xdr:to>
      <xdr:col>9</xdr:col>
      <xdr:colOff>9669</xdr:colOff>
      <xdr:row>227</xdr:row>
      <xdr:rowOff>7925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80047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228</xdr:row>
      <xdr:rowOff>0</xdr:rowOff>
    </xdr:from>
    <xdr:to>
      <xdr:col>9</xdr:col>
      <xdr:colOff>9669</xdr:colOff>
      <xdr:row>265</xdr:row>
      <xdr:rowOff>7925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56057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266</xdr:row>
      <xdr:rowOff>0</xdr:rowOff>
    </xdr:from>
    <xdr:to>
      <xdr:col>9</xdr:col>
      <xdr:colOff>9669</xdr:colOff>
      <xdr:row>303</xdr:row>
      <xdr:rowOff>7925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32066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304</xdr:row>
      <xdr:rowOff>0</xdr:rowOff>
    </xdr:from>
    <xdr:to>
      <xdr:col>9</xdr:col>
      <xdr:colOff>9669</xdr:colOff>
      <xdr:row>341</xdr:row>
      <xdr:rowOff>7925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608076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342</xdr:row>
      <xdr:rowOff>0</xdr:rowOff>
    </xdr:from>
    <xdr:to>
      <xdr:col>9</xdr:col>
      <xdr:colOff>9669</xdr:colOff>
      <xdr:row>379</xdr:row>
      <xdr:rowOff>7925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84085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380</xdr:row>
      <xdr:rowOff>0</xdr:rowOff>
    </xdr:from>
    <xdr:to>
      <xdr:col>9</xdr:col>
      <xdr:colOff>9669</xdr:colOff>
      <xdr:row>417</xdr:row>
      <xdr:rowOff>7925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760095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418</xdr:row>
      <xdr:rowOff>0</xdr:rowOff>
    </xdr:from>
    <xdr:to>
      <xdr:col>9</xdr:col>
      <xdr:colOff>9669</xdr:colOff>
      <xdr:row>455</xdr:row>
      <xdr:rowOff>7925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836104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456</xdr:row>
      <xdr:rowOff>0</xdr:rowOff>
    </xdr:from>
    <xdr:to>
      <xdr:col>9</xdr:col>
      <xdr:colOff>9669</xdr:colOff>
      <xdr:row>493</xdr:row>
      <xdr:rowOff>7925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912114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494</xdr:row>
      <xdr:rowOff>0</xdr:rowOff>
    </xdr:from>
    <xdr:to>
      <xdr:col>9</xdr:col>
      <xdr:colOff>9669</xdr:colOff>
      <xdr:row>531</xdr:row>
      <xdr:rowOff>7925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98812350"/>
          <a:ext cx="6867669" cy="7408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5" workbookViewId="0">
      <selection activeCell="A77" sqref="A77"/>
    </sheetView>
  </sheetViews>
  <sheetFormatPr defaultRowHeight="15.75" x14ac:dyDescent="0.25"/>
  <cols>
    <col min="1" max="1" width="19.33203125" bestFit="1" customWidth="1"/>
  </cols>
  <sheetData>
    <row r="1" spans="1:1" x14ac:dyDescent="0.25">
      <c r="A1" s="1"/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J1:J457"/>
  <sheetViews>
    <sheetView topLeftCell="A464" zoomScale="70" zoomScaleNormal="70" workbookViewId="0">
      <selection activeCell="O499" sqref="O499"/>
    </sheetView>
  </sheetViews>
  <sheetFormatPr defaultRowHeight="15.75" x14ac:dyDescent="0.25"/>
  <sheetData>
    <row r="1" spans="10:10" x14ac:dyDescent="0.25">
      <c r="J1" t="s">
        <v>0</v>
      </c>
    </row>
    <row r="39" spans="10:10" x14ac:dyDescent="0.25">
      <c r="J39" t="s">
        <v>1</v>
      </c>
    </row>
    <row r="77" spans="10:10" x14ac:dyDescent="0.25">
      <c r="J77" t="s">
        <v>2</v>
      </c>
    </row>
    <row r="115" spans="10:10" x14ac:dyDescent="0.25">
      <c r="J115" t="s">
        <v>3</v>
      </c>
    </row>
    <row r="153" spans="10:10" x14ac:dyDescent="0.25">
      <c r="J153" t="s">
        <v>4</v>
      </c>
    </row>
    <row r="191" spans="10:10" x14ac:dyDescent="0.25">
      <c r="J191" t="s">
        <v>5</v>
      </c>
    </row>
    <row r="229" spans="10:10" x14ac:dyDescent="0.25">
      <c r="J229" t="s">
        <v>6</v>
      </c>
    </row>
    <row r="305" spans="10:10" x14ac:dyDescent="0.25">
      <c r="J305" t="s">
        <v>7</v>
      </c>
    </row>
    <row r="343" spans="10:10" x14ac:dyDescent="0.25">
      <c r="J343" t="s">
        <v>8</v>
      </c>
    </row>
    <row r="419" spans="10:10" x14ac:dyDescent="0.25">
      <c r="J419" t="s">
        <v>9</v>
      </c>
    </row>
    <row r="457" spans="10:10" x14ac:dyDescent="0.25">
      <c r="J457" t="s">
        <v>10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4"/>
  <sheetViews>
    <sheetView tabSelected="1" topLeftCell="A55" workbookViewId="0">
      <selection activeCell="D64" sqref="D64"/>
    </sheetView>
  </sheetViews>
  <sheetFormatPr defaultRowHeight="15.75" x14ac:dyDescent="0.25"/>
  <cols>
    <col min="1" max="1" width="28.77734375" bestFit="1" customWidth="1"/>
    <col min="2" max="2" width="36.21875" bestFit="1" customWidth="1"/>
    <col min="3" max="3" width="3.5546875" bestFit="1" customWidth="1"/>
  </cols>
  <sheetData>
    <row r="1" spans="1:3" x14ac:dyDescent="0.25">
      <c r="A1" s="2" t="s">
        <v>81</v>
      </c>
      <c r="B1" s="2" t="s">
        <v>82</v>
      </c>
    </row>
    <row r="2" spans="1:3" x14ac:dyDescent="0.25">
      <c r="A2" s="3" t="s">
        <v>11</v>
      </c>
      <c r="B2" s="2" t="s">
        <v>12</v>
      </c>
      <c r="C2" s="3">
        <v>2</v>
      </c>
    </row>
    <row r="3" spans="1:3" x14ac:dyDescent="0.25">
      <c r="A3" s="3"/>
      <c r="B3" s="2" t="s">
        <v>13</v>
      </c>
      <c r="C3" s="3"/>
    </row>
    <row r="4" spans="1:3" x14ac:dyDescent="0.25">
      <c r="A4" s="4" t="s">
        <v>14</v>
      </c>
      <c r="B4" s="2" t="s">
        <v>15</v>
      </c>
      <c r="C4" s="4">
        <v>5</v>
      </c>
    </row>
    <row r="5" spans="1:3" x14ac:dyDescent="0.25">
      <c r="A5" s="4"/>
      <c r="B5" s="2" t="s">
        <v>16</v>
      </c>
      <c r="C5" s="4"/>
    </row>
    <row r="6" spans="1:3" x14ac:dyDescent="0.25">
      <c r="A6" s="4"/>
      <c r="B6" s="2" t="s">
        <v>17</v>
      </c>
      <c r="C6" s="4"/>
    </row>
    <row r="7" spans="1:3" x14ac:dyDescent="0.25">
      <c r="A7" s="4"/>
      <c r="B7" s="2" t="s">
        <v>18</v>
      </c>
      <c r="C7" s="4"/>
    </row>
    <row r="8" spans="1:3" x14ac:dyDescent="0.25">
      <c r="A8" s="4"/>
      <c r="B8" s="2" t="s">
        <v>19</v>
      </c>
      <c r="C8" s="4"/>
    </row>
    <row r="9" spans="1:3" x14ac:dyDescent="0.25">
      <c r="A9" s="4" t="s">
        <v>2</v>
      </c>
      <c r="B9" s="2" t="s">
        <v>20</v>
      </c>
      <c r="C9" s="4">
        <v>5</v>
      </c>
    </row>
    <row r="10" spans="1:3" x14ac:dyDescent="0.25">
      <c r="A10" s="4"/>
      <c r="B10" s="2" t="s">
        <v>21</v>
      </c>
      <c r="C10" s="4"/>
    </row>
    <row r="11" spans="1:3" x14ac:dyDescent="0.25">
      <c r="A11" s="4"/>
      <c r="B11" s="2" t="s">
        <v>22</v>
      </c>
      <c r="C11" s="4"/>
    </row>
    <row r="12" spans="1:3" x14ac:dyDescent="0.25">
      <c r="A12" s="4"/>
      <c r="B12" s="2" t="s">
        <v>23</v>
      </c>
      <c r="C12" s="4"/>
    </row>
    <row r="13" spans="1:3" x14ac:dyDescent="0.25">
      <c r="A13" s="4"/>
      <c r="B13" s="2" t="s">
        <v>24</v>
      </c>
      <c r="C13" s="4"/>
    </row>
    <row r="14" spans="1:3" x14ac:dyDescent="0.25">
      <c r="A14" s="4" t="s">
        <v>3</v>
      </c>
      <c r="B14" s="2" t="s">
        <v>25</v>
      </c>
      <c r="C14" s="4">
        <v>5</v>
      </c>
    </row>
    <row r="15" spans="1:3" x14ac:dyDescent="0.25">
      <c r="A15" s="4"/>
      <c r="B15" s="2" t="s">
        <v>26</v>
      </c>
      <c r="C15" s="4"/>
    </row>
    <row r="16" spans="1:3" x14ac:dyDescent="0.25">
      <c r="A16" s="4"/>
      <c r="B16" s="2" t="s">
        <v>27</v>
      </c>
      <c r="C16" s="4"/>
    </row>
    <row r="17" spans="1:3" x14ac:dyDescent="0.25">
      <c r="A17" s="4"/>
      <c r="B17" s="2" t="s">
        <v>28</v>
      </c>
      <c r="C17" s="4"/>
    </row>
    <row r="18" spans="1:3" x14ac:dyDescent="0.25">
      <c r="A18" s="4"/>
      <c r="B18" s="2" t="s">
        <v>29</v>
      </c>
      <c r="C18" s="4"/>
    </row>
    <row r="19" spans="1:3" x14ac:dyDescent="0.25">
      <c r="A19" s="4" t="s">
        <v>30</v>
      </c>
      <c r="B19" s="2" t="s">
        <v>31</v>
      </c>
      <c r="C19" s="4">
        <v>4</v>
      </c>
    </row>
    <row r="20" spans="1:3" x14ac:dyDescent="0.25">
      <c r="A20" s="4"/>
      <c r="B20" s="2" t="s">
        <v>32</v>
      </c>
      <c r="C20" s="4"/>
    </row>
    <row r="21" spans="1:3" x14ac:dyDescent="0.25">
      <c r="A21" s="4"/>
      <c r="B21" s="2" t="s">
        <v>33</v>
      </c>
      <c r="C21" s="4"/>
    </row>
    <row r="22" spans="1:3" x14ac:dyDescent="0.25">
      <c r="A22" s="4"/>
      <c r="B22" s="2" t="s">
        <v>34</v>
      </c>
      <c r="C22" s="4"/>
    </row>
    <row r="23" spans="1:3" x14ac:dyDescent="0.25">
      <c r="A23" s="4" t="s">
        <v>35</v>
      </c>
      <c r="B23" s="2" t="s">
        <v>36</v>
      </c>
      <c r="C23" s="4">
        <v>6</v>
      </c>
    </row>
    <row r="24" spans="1:3" x14ac:dyDescent="0.25">
      <c r="A24" s="4"/>
      <c r="B24" s="2" t="s">
        <v>37</v>
      </c>
      <c r="C24" s="4"/>
    </row>
    <row r="25" spans="1:3" x14ac:dyDescent="0.25">
      <c r="A25" s="4"/>
      <c r="B25" s="2" t="s">
        <v>38</v>
      </c>
      <c r="C25" s="4"/>
    </row>
    <row r="26" spans="1:3" x14ac:dyDescent="0.25">
      <c r="A26" s="4"/>
      <c r="B26" s="2" t="s">
        <v>39</v>
      </c>
      <c r="C26" s="4"/>
    </row>
    <row r="27" spans="1:3" x14ac:dyDescent="0.25">
      <c r="A27" s="4"/>
      <c r="B27" s="2" t="s">
        <v>40</v>
      </c>
      <c r="C27" s="4"/>
    </row>
    <row r="28" spans="1:3" x14ac:dyDescent="0.25">
      <c r="A28" s="4"/>
      <c r="B28" s="2" t="s">
        <v>41</v>
      </c>
      <c r="C28" s="4"/>
    </row>
    <row r="29" spans="1:3" x14ac:dyDescent="0.25">
      <c r="A29" s="4" t="s">
        <v>42</v>
      </c>
      <c r="B29" s="2" t="s">
        <v>43</v>
      </c>
      <c r="C29" s="4">
        <v>8</v>
      </c>
    </row>
    <row r="30" spans="1:3" x14ac:dyDescent="0.25">
      <c r="A30" s="4"/>
      <c r="B30" s="2" t="s">
        <v>44</v>
      </c>
      <c r="C30" s="4"/>
    </row>
    <row r="31" spans="1:3" x14ac:dyDescent="0.25">
      <c r="A31" s="4"/>
      <c r="B31" s="2" t="s">
        <v>45</v>
      </c>
      <c r="C31" s="4"/>
    </row>
    <row r="32" spans="1:3" x14ac:dyDescent="0.25">
      <c r="A32" s="4"/>
      <c r="B32" s="2" t="s">
        <v>46</v>
      </c>
      <c r="C32" s="4"/>
    </row>
    <row r="33" spans="1:3" x14ac:dyDescent="0.25">
      <c r="A33" s="4"/>
      <c r="B33" s="2" t="s">
        <v>47</v>
      </c>
      <c r="C33" s="4"/>
    </row>
    <row r="34" spans="1:3" x14ac:dyDescent="0.25">
      <c r="A34" s="4"/>
      <c r="B34" s="2" t="s">
        <v>48</v>
      </c>
      <c r="C34" s="4"/>
    </row>
    <row r="35" spans="1:3" x14ac:dyDescent="0.25">
      <c r="A35" s="4"/>
      <c r="B35" s="2" t="s">
        <v>49</v>
      </c>
      <c r="C35" s="4"/>
    </row>
    <row r="36" spans="1:3" x14ac:dyDescent="0.25">
      <c r="A36" s="4"/>
      <c r="B36" s="2" t="s">
        <v>50</v>
      </c>
      <c r="C36" s="4"/>
    </row>
    <row r="37" spans="1:3" x14ac:dyDescent="0.25">
      <c r="A37" s="4" t="s">
        <v>51</v>
      </c>
      <c r="B37" s="2" t="s">
        <v>52</v>
      </c>
      <c r="C37" s="4">
        <v>9</v>
      </c>
    </row>
    <row r="38" spans="1:3" x14ac:dyDescent="0.25">
      <c r="A38" s="4"/>
      <c r="B38" s="2" t="s">
        <v>53</v>
      </c>
      <c r="C38" s="4"/>
    </row>
    <row r="39" spans="1:3" x14ac:dyDescent="0.25">
      <c r="A39" s="4"/>
      <c r="B39" s="2" t="s">
        <v>54</v>
      </c>
      <c r="C39" s="4"/>
    </row>
    <row r="40" spans="1:3" x14ac:dyDescent="0.25">
      <c r="A40" s="4"/>
      <c r="B40" s="2" t="s">
        <v>55</v>
      </c>
      <c r="C40" s="4"/>
    </row>
    <row r="41" spans="1:3" x14ac:dyDescent="0.25">
      <c r="A41" s="4"/>
      <c r="B41" s="2" t="s">
        <v>56</v>
      </c>
      <c r="C41" s="4"/>
    </row>
    <row r="42" spans="1:3" x14ac:dyDescent="0.25">
      <c r="A42" s="4"/>
      <c r="B42" s="2" t="s">
        <v>57</v>
      </c>
      <c r="C42" s="4"/>
    </row>
    <row r="43" spans="1:3" x14ac:dyDescent="0.25">
      <c r="A43" s="4"/>
      <c r="B43" s="2" t="s">
        <v>58</v>
      </c>
      <c r="C43" s="4"/>
    </row>
    <row r="44" spans="1:3" x14ac:dyDescent="0.25">
      <c r="A44" s="4"/>
      <c r="B44" s="2" t="s">
        <v>59</v>
      </c>
      <c r="C44" s="4"/>
    </row>
    <row r="45" spans="1:3" x14ac:dyDescent="0.25">
      <c r="A45" s="4"/>
      <c r="B45" s="2" t="s">
        <v>60</v>
      </c>
      <c r="C45" s="4"/>
    </row>
    <row r="46" spans="1:3" x14ac:dyDescent="0.25">
      <c r="A46" s="4" t="s">
        <v>8</v>
      </c>
      <c r="B46" s="2" t="s">
        <v>61</v>
      </c>
      <c r="C46" s="4">
        <v>9</v>
      </c>
    </row>
    <row r="47" spans="1:3" x14ac:dyDescent="0.25">
      <c r="A47" s="4"/>
      <c r="B47" s="2" t="s">
        <v>62</v>
      </c>
      <c r="C47" s="4"/>
    </row>
    <row r="48" spans="1:3" x14ac:dyDescent="0.25">
      <c r="A48" s="4"/>
      <c r="B48" s="2" t="s">
        <v>63</v>
      </c>
      <c r="C48" s="4"/>
    </row>
    <row r="49" spans="1:3" x14ac:dyDescent="0.25">
      <c r="A49" s="4"/>
      <c r="B49" s="2" t="s">
        <v>64</v>
      </c>
      <c r="C49" s="4"/>
    </row>
    <row r="50" spans="1:3" x14ac:dyDescent="0.25">
      <c r="A50" s="4"/>
      <c r="B50" s="2" t="s">
        <v>65</v>
      </c>
      <c r="C50" s="4"/>
    </row>
    <row r="51" spans="1:3" x14ac:dyDescent="0.25">
      <c r="A51" s="4"/>
      <c r="B51" s="2" t="s">
        <v>66</v>
      </c>
      <c r="C51" s="4"/>
    </row>
    <row r="52" spans="1:3" x14ac:dyDescent="0.25">
      <c r="A52" s="4"/>
      <c r="B52" s="2" t="s">
        <v>67</v>
      </c>
      <c r="C52" s="4"/>
    </row>
    <row r="53" spans="1:3" x14ac:dyDescent="0.25">
      <c r="A53" s="4"/>
      <c r="B53" s="2" t="s">
        <v>68</v>
      </c>
      <c r="C53" s="4"/>
    </row>
    <row r="54" spans="1:3" x14ac:dyDescent="0.25">
      <c r="A54" s="4"/>
      <c r="B54" s="2" t="s">
        <v>69</v>
      </c>
      <c r="C54" s="4"/>
    </row>
    <row r="55" spans="1:3" x14ac:dyDescent="0.25">
      <c r="A55" s="4" t="s">
        <v>70</v>
      </c>
      <c r="B55" s="2" t="s">
        <v>71</v>
      </c>
      <c r="C55" s="4">
        <v>5</v>
      </c>
    </row>
    <row r="56" spans="1:3" x14ac:dyDescent="0.25">
      <c r="A56" s="4"/>
      <c r="B56" s="2" t="s">
        <v>72</v>
      </c>
      <c r="C56" s="4"/>
    </row>
    <row r="57" spans="1:3" x14ac:dyDescent="0.25">
      <c r="A57" s="4"/>
      <c r="B57" s="2" t="s">
        <v>73</v>
      </c>
      <c r="C57" s="4"/>
    </row>
    <row r="58" spans="1:3" x14ac:dyDescent="0.25">
      <c r="A58" s="4"/>
      <c r="B58" s="2" t="s">
        <v>74</v>
      </c>
      <c r="C58" s="4"/>
    </row>
    <row r="59" spans="1:3" x14ac:dyDescent="0.25">
      <c r="A59" s="4"/>
      <c r="B59" s="2" t="s">
        <v>75</v>
      </c>
      <c r="C59" s="4"/>
    </row>
    <row r="60" spans="1:3" x14ac:dyDescent="0.25">
      <c r="A60" s="4" t="s">
        <v>76</v>
      </c>
      <c r="B60" s="2" t="s">
        <v>77</v>
      </c>
      <c r="C60" s="4">
        <v>4</v>
      </c>
    </row>
    <row r="61" spans="1:3" x14ac:dyDescent="0.25">
      <c r="A61" s="4"/>
      <c r="B61" s="2" t="s">
        <v>78</v>
      </c>
      <c r="C61" s="4"/>
    </row>
    <row r="62" spans="1:3" x14ac:dyDescent="0.25">
      <c r="A62" s="4"/>
      <c r="B62" s="2" t="s">
        <v>79</v>
      </c>
      <c r="C62" s="4"/>
    </row>
    <row r="63" spans="1:3" x14ac:dyDescent="0.25">
      <c r="A63" s="4"/>
      <c r="B63" s="2" t="s">
        <v>80</v>
      </c>
      <c r="C63" s="4"/>
    </row>
    <row r="64" spans="1:3" x14ac:dyDescent="0.25">
      <c r="C64">
        <f>+SUM(C2:C63)</f>
        <v>62</v>
      </c>
    </row>
  </sheetData>
  <mergeCells count="22">
    <mergeCell ref="C23:C28"/>
    <mergeCell ref="C29:C36"/>
    <mergeCell ref="C37:C45"/>
    <mergeCell ref="C46:C54"/>
    <mergeCell ref="C55:C59"/>
    <mergeCell ref="C60:C63"/>
    <mergeCell ref="A29:A36"/>
    <mergeCell ref="A37:A45"/>
    <mergeCell ref="A46:A54"/>
    <mergeCell ref="A55:A59"/>
    <mergeCell ref="A60:A63"/>
    <mergeCell ref="C2:C3"/>
    <mergeCell ref="C4:C8"/>
    <mergeCell ref="C9:C13"/>
    <mergeCell ref="C14:C18"/>
    <mergeCell ref="C19:C22"/>
    <mergeCell ref="A2:A3"/>
    <mergeCell ref="A4:A8"/>
    <mergeCell ref="A9:A13"/>
    <mergeCell ref="A14:A18"/>
    <mergeCell ref="A19:A22"/>
    <mergeCell ref="A23:A28"/>
  </mergeCells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SC0_UserRegistration</vt:lpstr>
      <vt:lpstr>PageTransacttion_SC1</vt:lpstr>
      <vt:lpstr>SC1</vt:lpstr>
    </vt:vector>
  </TitlesOfParts>
  <Company>LG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ほりうち</dc:creator>
  <cp:lastModifiedBy>ほりうち</cp:lastModifiedBy>
  <dcterms:created xsi:type="dcterms:W3CDTF">2020-06-21T23:42:23Z</dcterms:created>
  <dcterms:modified xsi:type="dcterms:W3CDTF">2020-06-28T07:11:29Z</dcterms:modified>
</cp:coreProperties>
</file>